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E\CD LY TU TRONG\QUAN LY KHOA\30. CVHT\HK1 2021-2022\19T4-TKD2\"/>
    </mc:Choice>
  </mc:AlternateContent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<sst xmlns="http://schemas.openxmlformats.org/spreadsheetml/2006/main" count="430" uniqueCount="367">
  <si>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</si>
  <si>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</si>
  <si>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</si>
  <si>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</si>
  <si>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</si>
  <si>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</si>
  <si>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</si>
  <si>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</si>
  <si>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</si>
  <si>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</si>
  <si>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</si>
  <si>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</si>
  <si>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</si>
  <si>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</si>
  <si>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</si>
  <si>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</si>
  <si>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</si>
  <si>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</si>
  <si>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</si>
  <si>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cục trưởng cục cảnh sát quản lý hành chính về trật tự xã hội</t>
  </si>
  <si>
    <t>20/11/2028</t>
  </si>
  <si>
    <t>Cục trưởng cục cảnh sát quản lý hành chính về trật tự xã hội</t>
  </si>
  <si>
    <t>19/06/2019</t>
  </si>
  <si>
    <t>Long An</t>
  </si>
  <si>
    <t>CỤC TRƯỞNG CỤC CẢNH SÁT QUẢN LÝ HÀNH CHÍNH VỀ TRẬT TỰ XÃ HỘI</t>
  </si>
  <si>
    <t>Cục trưởng cục cảnh sát ĐKQL cư trú và DLQG về dân cư</t>
  </si>
  <si>
    <t>18 năm</t>
  </si>
  <si>
    <t>10 năm</t>
  </si>
  <si>
    <t>14 năm</t>
  </si>
  <si>
    <t>17 năm</t>
  </si>
  <si>
    <t>15 năm</t>
  </si>
  <si>
    <t>3 năm</t>
  </si>
  <si>
    <t>Trần Hùng Anh</t>
  </si>
  <si>
    <t>Ngày 15 tháng 11 năm 2021</t>
  </si>
  <si>
    <t>CVHT: Hồ Ngọc Chi, LỚP: 19T4-TK2, NGÀNH: TKĐH, KHOA: CNTT</t>
  </si>
  <si>
    <t>Nguyễn nhựt anh</t>
  </si>
  <si>
    <t>080204015474</t>
  </si>
  <si>
    <t>31/5/2021</t>
  </si>
  <si>
    <t>11/10/2029</t>
  </si>
  <si>
    <t>Nguyễn Thị Kim Anh</t>
  </si>
  <si>
    <t>027304000079</t>
  </si>
  <si>
    <t>09/01/2019</t>
  </si>
  <si>
    <t>06/08/2029</t>
  </si>
  <si>
    <t>Nguyễn Trần Hoàng Anh</t>
  </si>
  <si>
    <t>Chưa</t>
  </si>
  <si>
    <t xml:space="preserve">Phạm Thị Phương Anh </t>
  </si>
  <si>
    <t>079304023575</t>
  </si>
  <si>
    <t>03/07/2019</t>
  </si>
  <si>
    <t xml:space="preserve">CTCCS QUẢN LÝ HÀNH CHÍNH VỀ TRẬT TỰ XÃ HỘI </t>
  </si>
  <si>
    <t>22/09/2029</t>
  </si>
  <si>
    <t>Phan Thị Lan Anh</t>
  </si>
  <si>
    <t>079203001796,</t>
  </si>
  <si>
    <t>13/05/2021</t>
  </si>
  <si>
    <t>Cục Trưởng Cục Cảnh Sát Quản Lý Hành Chính Về Trật Tự Xã Hội</t>
  </si>
  <si>
    <t>21/04/2028</t>
  </si>
  <si>
    <t>Nguyễn Thế Bảo</t>
  </si>
  <si>
    <t>‘079204025031</t>
  </si>
  <si>
    <t>‘20/7/2021</t>
  </si>
  <si>
    <t>công an quận Phú Nhuận</t>
  </si>
  <si>
    <t>‘08/07/2029</t>
  </si>
  <si>
    <t>Phạm Minh Châu</t>
  </si>
  <si>
    <t>079204025818</t>
  </si>
  <si>
    <t>17/05/2021</t>
  </si>
  <si>
    <t>27/04/2029</t>
  </si>
  <si>
    <t>Trần Nguyễn Khánh Duy</t>
  </si>
  <si>
    <t xml:space="preserve">Nguyễn Xuân Hải </t>
  </si>
  <si>
    <t>079203007981</t>
  </si>
  <si>
    <t>26/12/2017</t>
  </si>
  <si>
    <t xml:space="preserve">Cục trưởng cục Cảnh sát </t>
  </si>
  <si>
    <t>Nguyễn Hoàng Ngọc Hân</t>
  </si>
  <si>
    <t>079304029519</t>
  </si>
  <si>
    <t>08/10/2019</t>
  </si>
  <si>
    <t>Bộ Công An</t>
  </si>
  <si>
    <t>11/08/2029</t>
  </si>
  <si>
    <t>Đinh Trung Hiếu</t>
  </si>
  <si>
    <t>Nguyễn Tấn Hưng</t>
  </si>
  <si>
    <t>206251908</t>
  </si>
  <si>
    <t>31/01/2020</t>
  </si>
  <si>
    <t>Quảng Nam</t>
  </si>
  <si>
    <t>31/01/2035</t>
  </si>
  <si>
    <t>Nguyễn Gia Huy</t>
  </si>
  <si>
    <t>Phan Ngọc Nguyên Khanh</t>
  </si>
  <si>
    <t>Lê Đình Khánh</t>
  </si>
  <si>
    <t>Phạm Nguyễn Hoàng Kim</t>
  </si>
  <si>
    <t>079304024520</t>
  </si>
  <si>
    <t>28/09/2021</t>
  </si>
  <si>
    <t>27/05/2029</t>
  </si>
  <si>
    <t>Đỗ Bảo Long</t>
  </si>
  <si>
    <t>CTCCS ĐKQL CƯ TRÚ VÀ ĐLQG VỀ DÂN CƯ</t>
  </si>
  <si>
    <t>Nguyễn thành long</t>
  </si>
  <si>
    <t>05/11/2019</t>
  </si>
  <si>
    <t>Tỉnh đồng nai</t>
  </si>
  <si>
    <t>Thòng Đức Minh Luân</t>
  </si>
  <si>
    <t>079204006036</t>
  </si>
  <si>
    <t>14/09/2018</t>
  </si>
  <si>
    <t xml:space="preserve">Cục trưởng cục cảnh sát </t>
  </si>
  <si>
    <t>08/09/2029</t>
  </si>
  <si>
    <t>Nguyễn Thị Kiều My</t>
  </si>
  <si>
    <t>CỤC TRƯỞNG CỤC CẢNH SÁT ĐKQL CƯ TRÚ VÀ DLQG VỀ DÂN CƯ</t>
  </si>
  <si>
    <t>Lưu Nguyễn Xuân Nam</t>
  </si>
  <si>
    <t>Lê Kim Ngân</t>
  </si>
  <si>
    <t xml:space="preserve">Lại Huỳnh Thanh Nghi </t>
  </si>
  <si>
    <t>079304031205</t>
  </si>
  <si>
    <t>14/02/2020</t>
  </si>
  <si>
    <t xml:space="preserve">CỤC TRƯỞNG CỤC CẢNH SÁT QUẢN LÝ HÀNH CHÍNH VỀ TRẬT TỰ XÃ HỘI </t>
  </si>
  <si>
    <t>09/11/2029</t>
  </si>
  <si>
    <t>Ngô Minh Nhật</t>
  </si>
  <si>
    <t>079204023315</t>
  </si>
  <si>
    <t>28/06/2019</t>
  </si>
  <si>
    <t>Cục trưởng cục cảnh sát</t>
  </si>
  <si>
    <t>29/10/2029</t>
  </si>
  <si>
    <t>Hình Ngọc Nhi</t>
  </si>
  <si>
    <t xml:space="preserve">NGUYỄN TRẦN DUNG NHI </t>
  </si>
  <si>
    <t>079304000348</t>
  </si>
  <si>
    <t>30/08/2021</t>
  </si>
  <si>
    <t>18/01/2029</t>
  </si>
  <si>
    <t xml:space="preserve">Trần Nguyễn Phương Nhi </t>
  </si>
  <si>
    <t>079304022024</t>
  </si>
  <si>
    <t>20/07/2021</t>
  </si>
  <si>
    <t>01/08/2029</t>
  </si>
  <si>
    <t>Đoàn Quỳnh Như</t>
  </si>
  <si>
    <t>Huỳnh ngọc thanh phong</t>
  </si>
  <si>
    <t>079204000338</t>
  </si>
  <si>
    <t>28/3/2018</t>
  </si>
  <si>
    <t>3/3/2029</t>
  </si>
  <si>
    <t>Trần Phạm Ngọc Phú</t>
  </si>
  <si>
    <t>07924025037</t>
  </si>
  <si>
    <t>10/07/2019</t>
  </si>
  <si>
    <t>24/12/2029</t>
  </si>
  <si>
    <t xml:space="preserve">Hoàng Gia Bảo Phúc </t>
  </si>
  <si>
    <t xml:space="preserve">031204000369 </t>
  </si>
  <si>
    <t>Cục Trưởng Cục Cảnh Sát ĐKQL Cư Trú Và DLQG Về Dân Cư</t>
  </si>
  <si>
    <t>25/08/2029</t>
  </si>
  <si>
    <t>Nguyễn Thiên Phúc</t>
  </si>
  <si>
    <t>Nguyễn Mỹ Phương</t>
  </si>
  <si>
    <t>079304014191</t>
  </si>
  <si>
    <t>07/03/2019</t>
  </si>
  <si>
    <t>Cục cảnh sát tphcm</t>
  </si>
  <si>
    <t>2/12/2029</t>
  </si>
  <si>
    <t>Nguyễn Hoàng Quân</t>
  </si>
  <si>
    <t xml:space="preserve">Nguyễn Huỳnh Tú Quyên </t>
  </si>
  <si>
    <t>079304026963</t>
  </si>
  <si>
    <t>‘30/7/2019</t>
  </si>
  <si>
    <t xml:space="preserve">Cục Trưởng Cục Cảnh Sát Quản Lý Hành Chính Về Trật Tự Xã Hội </t>
  </si>
  <si>
    <t>09/08/2029</t>
  </si>
  <si>
    <t>VÕ TÚ QUYÊN</t>
  </si>
  <si>
    <t>079304031708</t>
  </si>
  <si>
    <t>3/3/2020</t>
  </si>
  <si>
    <t>Cục trưởng cục cảnh sát TP HCM</t>
  </si>
  <si>
    <t>18/3/2029</t>
  </si>
  <si>
    <t>Nguyễn Dương Ngọc Quỳnh</t>
  </si>
  <si>
    <t>vũ như quỳnh</t>
  </si>
  <si>
    <t>Nguyễn Huỳnh Tài</t>
  </si>
  <si>
    <t>079204004733</t>
  </si>
  <si>
    <t>9/8/2018</t>
  </si>
  <si>
    <t>Cục trưởng cục cảnh sát đklq cư trú và dlqg về dân cư</t>
  </si>
  <si>
    <t>11/3/2029</t>
  </si>
  <si>
    <t>Nguyễn Hoàng Anh Tâm</t>
  </si>
  <si>
    <t>Phạm Hà Tâm</t>
  </si>
  <si>
    <t>079304021615</t>
  </si>
  <si>
    <t>10/12/2029</t>
  </si>
  <si>
    <t xml:space="preserve">Nguyễn Thị Thu Thảo </t>
  </si>
  <si>
    <t>079304021485</t>
  </si>
  <si>
    <t xml:space="preserve">Cục trưởng cục cảnh sát quản lý hành chính về trật tự xã hội  </t>
  </si>
  <si>
    <t>06/12/2029</t>
  </si>
  <si>
    <t xml:space="preserve">Phạm Huỳnh Minh Thư </t>
  </si>
  <si>
    <t>‘079304009226</t>
  </si>
  <si>
    <t>‘25/04/2021</t>
  </si>
  <si>
    <t>‘11/10/2029</t>
  </si>
  <si>
    <t>Trần Thái Thủy Tiên</t>
  </si>
  <si>
    <t>079304013028</t>
  </si>
  <si>
    <t>14/02/2019</t>
  </si>
  <si>
    <t>Cục Cảnh sát quản lý hành chính về trật tự xã hội, Bộ Công an</t>
  </si>
  <si>
    <t>11/06/2029</t>
  </si>
  <si>
    <t>Nguyễn Thanh Toàn</t>
  </si>
  <si>
    <t>Nguyễn Văn Trí</t>
  </si>
  <si>
    <t>Dương Quốc Trung</t>
  </si>
  <si>
    <t>Trần Thảo Vy</t>
  </si>
  <si>
    <t>Nguyễn viết ngọc vỹ</t>
  </si>
  <si>
    <t>036204001722</t>
  </si>
  <si>
    <t>30/10/2019</t>
  </si>
  <si>
    <t>Cục trương cục cảnh sát</t>
  </si>
  <si>
    <t>5/11/2029</t>
  </si>
  <si>
    <t>11/20/2004</t>
  </si>
  <si>
    <t>Tân Tây,thạnh Hóa,long an</t>
  </si>
  <si>
    <t>06/08/2004</t>
  </si>
  <si>
    <t>118/9 đường số 6, Bình Hưng Hòa B, Bình Tân</t>
  </si>
  <si>
    <t>23/04/2004</t>
  </si>
  <si>
    <t>39/23/6 Hoàng Bật Đạt Phường 15 quận Tân Bình</t>
  </si>
  <si>
    <t xml:space="preserve">5 năm </t>
  </si>
  <si>
    <t xml:space="preserve">22/09/2004 </t>
  </si>
  <si>
    <t xml:space="preserve">436/78/21, Cách Mạng Tháng Tám, Phường 11, Quận 3, TP.HCM </t>
  </si>
  <si>
    <t xml:space="preserve">11 năm </t>
  </si>
  <si>
    <t>21/04/2003</t>
  </si>
  <si>
    <t>78/F2 Cộng Hòa</t>
  </si>
  <si>
    <t xml:space="preserve">15 năm </t>
  </si>
  <si>
    <t>14/32 Đào Duy Anh p9 quận Phú Nhuận</t>
  </si>
  <si>
    <t>27/04/2004</t>
  </si>
  <si>
    <t>131/99/17 đường 26/3 phường bình hưng hoà,quận bình tân</t>
  </si>
  <si>
    <t xml:space="preserve">60 đường A4 p12 Quận Tân Bình </t>
  </si>
  <si>
    <t xml:space="preserve">Không </t>
  </si>
  <si>
    <t>11/08/2004</t>
  </si>
  <si>
    <t>50 Châu Vĩnh Tế p12 qTân Bình tpHCM</t>
  </si>
  <si>
    <t>7 tháng</t>
  </si>
  <si>
    <t>284 ĐHT2 Khu phố 4 p.Đông Hưng Thuận Q.12 TP.Hồ Chí Minh</t>
  </si>
  <si>
    <t>8 năm</t>
  </si>
  <si>
    <t>09/04/2004</t>
  </si>
  <si>
    <t>385/35/6 tổ 63 khu phố 5 phường tân thới nhất quận 12</t>
  </si>
  <si>
    <t>12 năm 6 tháng</t>
  </si>
  <si>
    <t>18/100B Trần Quang Diệu, phường 14, quận 3</t>
  </si>
  <si>
    <t>27/05/2004</t>
  </si>
  <si>
    <t>184/30/1 Lý Chính Thắng, Phường 9, Quận 3, TP.Hồ Chí Minh</t>
  </si>
  <si>
    <t>3 năm 6 tháng</t>
  </si>
  <si>
    <t>179/3G ấp Đông 1 xã Thới Tam Thôn huyện Hóc Môn TP HCM</t>
  </si>
  <si>
    <t>07/10/2004</t>
  </si>
  <si>
    <t>191 trần bá giao gò vấp</t>
  </si>
  <si>
    <t>191 trần bá giao quận gò vấp</t>
  </si>
  <si>
    <t>08/09/2004</t>
  </si>
  <si>
    <t>173/10 Thoại Ngọc Hầu ,P Phú Thạnh, Q.Tân Phú</t>
  </si>
  <si>
    <t xml:space="preserve">16 năm 11 tháng </t>
  </si>
  <si>
    <t>16/15 Mã Lò kp2 ,phường Bình Hưng Hòa A, quận Bình Tân, TP HCM</t>
  </si>
  <si>
    <t>09/11/2004</t>
  </si>
  <si>
    <t xml:space="preserve">936/14 đường Trường Chinh,p15,q Tân Bình </t>
  </si>
  <si>
    <t>29/10/2004</t>
  </si>
  <si>
    <t>Phường 11 Quận Bình Thạnh</t>
  </si>
  <si>
    <t>64/14/6 tổ 62 khu phố 5 đường Tân Thới Nhất Phường Tân Thới Nhất</t>
  </si>
  <si>
    <t>18/01/2004</t>
  </si>
  <si>
    <t>217/35/1 Nơ Trang Long Phường 12 Quận Bình Thạnh Thành Phố Hồ Chí Minh</t>
  </si>
  <si>
    <t>01/08/2004</t>
  </si>
  <si>
    <t xml:space="preserve">87 Phạm Văn Bạch phường 15 quận Tân Bình </t>
  </si>
  <si>
    <t>3/3/2004</t>
  </si>
  <si>
    <t>290/30/5 nơ trang long, p12. Bình thạnh</t>
  </si>
  <si>
    <t>24/12/2004</t>
  </si>
  <si>
    <t>52/6 đường số 1 Bình Hưng Hòa A Bình Tân Tp Hồ Chí Minh</t>
  </si>
  <si>
    <t xml:space="preserve">17 năm </t>
  </si>
  <si>
    <t>25/08/2004</t>
  </si>
  <si>
    <t xml:space="preserve">265/49/9 đường Trường Chinh, Phường Tân Thới Nhất, Quận 12, Thành phố Hồ Chí Minh </t>
  </si>
  <si>
    <t xml:space="preserve">2 năm </t>
  </si>
  <si>
    <t>02/12/2004</t>
  </si>
  <si>
    <t>124/50/11 Lê Thị Bạch Cát p13 q11</t>
  </si>
  <si>
    <t>‘09/07/2004</t>
  </si>
  <si>
    <t>83/13 tân thới nhất 01 quận 12</t>
  </si>
  <si>
    <t>18/03/2004</t>
  </si>
  <si>
    <t>223 Nguyễn Trọng Tuyển, P8, quận Phú Nhuận</t>
  </si>
  <si>
    <t>Từ năm 2007 đến nay</t>
  </si>
  <si>
    <t>71/8D nguyễn phúc chu p.15 quận tân</t>
  </si>
  <si>
    <t>11/3/2004</t>
  </si>
  <si>
    <t>354/29/6C phan văn trị phường 11 quận Bình Thạnh</t>
  </si>
  <si>
    <t>10/12/2004</t>
  </si>
  <si>
    <t>39/4/30 Huỳnh Văn Bánh, phường 17, quận Phú Nhuận</t>
  </si>
  <si>
    <t>16 năm 11 tháng</t>
  </si>
  <si>
    <t>06/12/2004</t>
  </si>
  <si>
    <t>217 hồng lạc p.10 quận tân bình</t>
  </si>
  <si>
    <t xml:space="preserve">17 năm 11 tháng </t>
  </si>
  <si>
    <t>‘11/10/2004</t>
  </si>
  <si>
    <t>2/5 Trường Chinh phường Tân Thới Nhất Q.12</t>
  </si>
  <si>
    <t>Không rõ</t>
  </si>
  <si>
    <t>11/06/2004</t>
  </si>
  <si>
    <t>58/27 Thạch Lam P. Phú Thạnh Q. Tân Phú</t>
  </si>
  <si>
    <t>8 tháng</t>
  </si>
  <si>
    <t>Ấp Tràm Lạc, Xã Mỹ Hạnh Nam, Đức Hòa, Long An</t>
  </si>
  <si>
    <t>4 năm 6 tháng</t>
  </si>
  <si>
    <t>182 Bình Thành, P.BHH B, Q.Bình Tân</t>
  </si>
  <si>
    <t>5/11/2004</t>
  </si>
  <si>
    <t>17/16 đường số1 phường bunhf hưng hoà quận bình tân</t>
  </si>
  <si>
    <t>0369847776</t>
  </si>
  <si>
    <t>0354031850</t>
  </si>
  <si>
    <t>0925838636</t>
  </si>
  <si>
    <t xml:space="preserve">0869109674 </t>
  </si>
  <si>
    <t>0963484087</t>
  </si>
  <si>
    <t>‘0587134988</t>
  </si>
  <si>
    <t>0989101523</t>
  </si>
  <si>
    <t>0385009975</t>
  </si>
  <si>
    <t>0329082083</t>
  </si>
  <si>
    <t>0981205967</t>
  </si>
  <si>
    <t>Nguyễn Tấn Mỹ</t>
  </si>
  <si>
    <t>‘0339242101</t>
  </si>
  <si>
    <t>0382259803</t>
  </si>
  <si>
    <t>0939712285</t>
  </si>
  <si>
    <t>0587741856</t>
  </si>
  <si>
    <t>0902485273</t>
  </si>
  <si>
    <t>0773531801</t>
  </si>
  <si>
    <t>0968465300</t>
  </si>
  <si>
    <t>0774057350</t>
  </si>
  <si>
    <t>0783925022</t>
  </si>
  <si>
    <t>0862284788</t>
  </si>
  <si>
    <t>0924230178</t>
  </si>
  <si>
    <t>0768606184</t>
  </si>
  <si>
    <t>0762901499</t>
  </si>
  <si>
    <t>0839651004</t>
  </si>
  <si>
    <t>0367879912</t>
  </si>
  <si>
    <t>0901476531</t>
  </si>
  <si>
    <t>0931832701</t>
  </si>
  <si>
    <t>‘0707262392</t>
  </si>
  <si>
    <t>0706768533</t>
  </si>
  <si>
    <t>Nguyễn Văn Hiếu</t>
  </si>
  <si>
    <t>0353637235</t>
  </si>
  <si>
    <t>Nguyễn Thị Kiều mơ</t>
  </si>
  <si>
    <t>0987644778</t>
  </si>
  <si>
    <t>Nguyễn Thị Nguyệt</t>
  </si>
  <si>
    <t>0906156074</t>
  </si>
  <si>
    <t>Trần Thị Thu Thủy</t>
  </si>
  <si>
    <t>0927155955</t>
  </si>
  <si>
    <t xml:space="preserve">Nguyễn Thị Lê </t>
  </si>
  <si>
    <t>0382296468</t>
  </si>
  <si>
    <t>Phạm Thị Mỹ Hoa</t>
  </si>
  <si>
    <t>0908115955</t>
  </si>
  <si>
    <t>Nguyễn Thị Cẩm Nhung</t>
  </si>
  <si>
    <t>‘0948603420</t>
  </si>
  <si>
    <t>Nguyễn Thị Ngọc Bích</t>
  </si>
  <si>
    <t>0963039549</t>
  </si>
  <si>
    <t xml:space="preserve">Nguyễn Thị Ánh Tuyết </t>
  </si>
  <si>
    <t>0339837397</t>
  </si>
  <si>
    <t>Hoàng Thị Thùy Trang</t>
  </si>
  <si>
    <t>0966333343</t>
  </si>
  <si>
    <t>Nguyễn Ngọc Giàu</t>
  </si>
  <si>
    <t>0965031736</t>
  </si>
  <si>
    <t>Đinh Mỹ Khương</t>
  </si>
  <si>
    <t>Nguyễn Thị Thanh Tân</t>
  </si>
  <si>
    <t>‘0901806338</t>
  </si>
  <si>
    <t>Nguyễn Thị Như Thoa</t>
  </si>
  <si>
    <t>Thân thị hoàng oanh</t>
  </si>
  <si>
    <t>0935590429</t>
  </si>
  <si>
    <t>Từ Ngọc Châm</t>
  </si>
  <si>
    <t>0708536383</t>
  </si>
  <si>
    <t>Nguyễn Thị Thiểu</t>
  </si>
  <si>
    <t>Huỳnh Thu Hà</t>
  </si>
  <si>
    <t>0359309941</t>
  </si>
  <si>
    <t>Mạc Thị Cúc Hương</t>
  </si>
  <si>
    <t>0937697724</t>
  </si>
  <si>
    <t>Nguyễn Thị Thủy</t>
  </si>
  <si>
    <t>TRẦN THỊ HỮU DUNG</t>
  </si>
  <si>
    <t>0903634731</t>
  </si>
  <si>
    <t>Nguyễn Thị Gấm</t>
  </si>
  <si>
    <t>0386416702</t>
  </si>
  <si>
    <t>Nguyễn thị thu thủy</t>
  </si>
  <si>
    <t>0909531068</t>
  </si>
  <si>
    <t>Trịnh Thị Hiệp</t>
  </si>
  <si>
    <t>Bùi Thị Quyên</t>
  </si>
  <si>
    <t>0766480279</t>
  </si>
  <si>
    <t>Tào Mỹ Nhi</t>
  </si>
  <si>
    <t>0933459932</t>
  </si>
  <si>
    <t xml:space="preserve">Huỳnh Thị Kim Phượng </t>
  </si>
  <si>
    <t>0937548732</t>
  </si>
  <si>
    <t>NGUYỄN THỊ TUYẾT HỒNG</t>
  </si>
  <si>
    <t>0368613357</t>
  </si>
  <si>
    <t>nguyễn thị vũ</t>
  </si>
  <si>
    <t>Huỳnh Thị Hoàng Oanh</t>
  </si>
  <si>
    <t>0938204179</t>
  </si>
  <si>
    <t>Hà Thị Bình</t>
  </si>
  <si>
    <t>0909321862</t>
  </si>
  <si>
    <t>Nguyễn Thị Kim Lan</t>
  </si>
  <si>
    <t>0795231613</t>
  </si>
  <si>
    <t xml:space="preserve">Huỳnh Thanh Triệu </t>
  </si>
  <si>
    <t>‘0703763732</t>
  </si>
  <si>
    <t>Thái Nguyễn Minh Hằng</t>
  </si>
  <si>
    <t>0921816368</t>
  </si>
  <si>
    <t>Tạ Thị Thu Hương</t>
  </si>
  <si>
    <t>Vũ thị thanh hương</t>
  </si>
  <si>
    <t>0988314135</t>
  </si>
  <si>
    <t>0933272151</t>
  </si>
  <si>
    <t>0902755667</t>
  </si>
  <si>
    <t>0932339867</t>
  </si>
  <si>
    <t>0778984749</t>
  </si>
  <si>
    <t>208/10/6 Đ.Bà Hạt P.9 Q.10</t>
  </si>
  <si>
    <t>Phạm Thị Kim Anh</t>
  </si>
  <si>
    <t>08/07/2004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</si>
</sst>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quotePrefix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3" borderId="1" xfId="0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1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4" borderId="1" xfId="0" quotePrefix="1" applyFont="1" applyFill="1" applyBorder="1" applyAlignment="1">
      <alignment vertical="center"/>
    </xf>
    <xf numFmtId="0" fontId="10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14" fontId="10" fillId="0" borderId="1" xfId="0" applyNumberFormat="1" applyFont="1" applyBorder="1" applyAlignment="1">
      <alignment vertical="center" wrapText="1"/>
    </xf>
    <xf numFmtId="0" fontId="9" fillId="0" borderId="1" xfId="0" quotePrefix="1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1">
    <cellStyle name="Normal" xfId="0" builtinId="0"/>
  </cellStyles>
  <dxfs count="1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abSelected="1" topLeftCell="A37" zoomScale="85" zoomScaleNormal="85" workbookViewId="0">
      <selection activeCell="J19" sqref="J19"/>
    </sheetView>
  </sheetViews>
  <sheetFormatPr defaultRowHeight="15" x14ac:dyDescent="0.25"/>
  <cols>
    <col min="1" max="1" width="4.85546875" style="14" customWidth="1"/>
    <col min="2" max="2" width="23.28515625" style="49" customWidth="1"/>
    <col min="3" max="3" width="14.42578125" style="14" customWidth="1"/>
    <col min="4" max="4" width="10.7109375" style="14" customWidth="1"/>
    <col min="5" max="5" width="22" style="25" customWidth="1"/>
    <col min="6" max="6" width="13.42578125" style="14" customWidth="1"/>
    <col min="7" max="7" width="6.42578125" style="14" customWidth="1"/>
    <col min="8" max="8" width="3.85546875" style="14" customWidth="1"/>
    <col min="9" max="9" width="13.140625" style="14" customWidth="1"/>
    <col min="10" max="10" width="25.85546875" style="25" customWidth="1"/>
    <col min="11" max="11" width="12.42578125" style="25" customWidth="1"/>
    <col min="12" max="12" width="12.28515625" style="14" customWidth="1"/>
    <col min="13" max="13" width="16.140625" style="14" customWidth="1"/>
    <col min="14" max="14" width="18.140625" style="14" customWidth="1"/>
    <col min="15" max="15" width="12.85546875" style="14" customWidth="1"/>
    <col min="16" max="16" width="15.42578125" style="14" customWidth="1"/>
    <col min="17" max="16384" width="9.140625" style="14"/>
  </cols>
  <sheetData>
    <row r="1" spans="1:16" ht="18.75" x14ac:dyDescent="0.3">
      <c r="A1" s="1" t="s">
        <v>6</v>
      </c>
      <c r="B1" s="48"/>
      <c r="C1" s="1"/>
      <c r="D1" s="1"/>
      <c r="E1" s="10"/>
      <c r="F1" s="1"/>
      <c r="G1" s="1"/>
      <c r="H1" s="1"/>
      <c r="I1" s="1"/>
      <c r="J1" s="10"/>
      <c r="K1" s="10"/>
      <c r="L1" s="1"/>
      <c r="M1" s="1"/>
      <c r="N1" s="1"/>
      <c r="O1" s="1"/>
    </row>
    <row r="2" spans="1:16" ht="18.75" x14ac:dyDescent="0.3">
      <c r="A2" s="15" t="s">
        <v>11</v>
      </c>
      <c r="B2" s="15"/>
      <c r="C2" s="15"/>
      <c r="D2" s="15"/>
      <c r="E2" s="15"/>
      <c r="F2" s="15"/>
      <c r="G2" s="15"/>
      <c r="H2" s="15"/>
      <c r="K2" s="11"/>
      <c r="L2" s="8"/>
      <c r="M2" s="9"/>
      <c r="N2" s="8" t="s">
        <v>33</v>
      </c>
      <c r="O2" s="8"/>
      <c r="P2" s="9"/>
    </row>
    <row r="3" spans="1:16" ht="18.75" x14ac:dyDescent="0.3">
      <c r="A3" s="16" t="s">
        <v>12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s="26" customFormat="1" ht="15.75" x14ac:dyDescent="0.25">
      <c r="A4" s="17" t="s">
        <v>34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9.75" customHeigh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5.25" customHeight="1" x14ac:dyDescent="0.25"/>
    <row r="7" spans="1:16" ht="61.5" customHeight="1" x14ac:dyDescent="0.25">
      <c r="A7" s="3" t="s">
        <v>10</v>
      </c>
      <c r="B7" s="19" t="s">
        <v>4</v>
      </c>
      <c r="C7" s="4" t="s">
        <v>13</v>
      </c>
      <c r="D7" s="4" t="s">
        <v>14</v>
      </c>
      <c r="E7" s="2" t="s">
        <v>0</v>
      </c>
      <c r="F7" s="4" t="s">
        <v>15</v>
      </c>
      <c r="G7" s="7" t="s">
        <v>1</v>
      </c>
      <c r="H7" s="7" t="s">
        <v>2</v>
      </c>
      <c r="I7" s="4" t="s">
        <v>16</v>
      </c>
      <c r="J7" s="2" t="s">
        <v>3</v>
      </c>
      <c r="K7" s="4" t="s">
        <v>17</v>
      </c>
      <c r="L7" s="5" t="s">
        <v>18</v>
      </c>
      <c r="M7" s="6" t="s">
        <v>5</v>
      </c>
      <c r="N7" s="6" t="s">
        <v>8</v>
      </c>
      <c r="O7" s="6" t="s">
        <v>9</v>
      </c>
      <c r="P7" s="6" t="s">
        <v>7</v>
      </c>
    </row>
    <row r="8" spans="1:16" x14ac:dyDescent="0.25">
      <c r="A8" s="27">
        <v>1</v>
      </c>
      <c r="B8" s="45" t="s">
        <v>35</v>
      </c>
      <c r="C8" s="28" t="s">
        <v>36</v>
      </c>
      <c r="D8" s="29" t="s">
        <v>37</v>
      </c>
      <c r="E8" s="30" t="s">
        <v>23</v>
      </c>
      <c r="F8" s="28" t="s">
        <v>38</v>
      </c>
      <c r="G8" s="29" t="s">
        <v>1</v>
      </c>
      <c r="H8" s="23"/>
      <c r="I8" s="28" t="s">
        <v>183</v>
      </c>
      <c r="J8" s="30" t="s">
        <v>184</v>
      </c>
      <c r="K8" s="23"/>
      <c r="L8" s="28" t="s">
        <v>265</v>
      </c>
      <c r="M8" s="29">
        <v>19000973</v>
      </c>
      <c r="N8" s="29" t="s">
        <v>297</v>
      </c>
      <c r="O8" s="28" t="s">
        <v>298</v>
      </c>
      <c r="P8" s="23"/>
    </row>
    <row r="9" spans="1:16" ht="51" x14ac:dyDescent="0.25">
      <c r="A9" s="27">
        <v>2</v>
      </c>
      <c r="B9" s="45" t="s">
        <v>39</v>
      </c>
      <c r="C9" s="28" t="s">
        <v>40</v>
      </c>
      <c r="D9" s="28" t="s">
        <v>41</v>
      </c>
      <c r="E9" s="30" t="s">
        <v>24</v>
      </c>
      <c r="F9" s="28" t="s">
        <v>42</v>
      </c>
      <c r="G9" s="29" t="s">
        <v>2</v>
      </c>
      <c r="H9" s="13"/>
      <c r="I9" s="28" t="s">
        <v>185</v>
      </c>
      <c r="J9" s="30" t="s">
        <v>186</v>
      </c>
      <c r="K9" s="23"/>
      <c r="L9" s="28" t="s">
        <v>266</v>
      </c>
      <c r="M9" s="29">
        <v>19001028</v>
      </c>
      <c r="N9" s="29" t="s">
        <v>299</v>
      </c>
      <c r="O9" s="28" t="s">
        <v>300</v>
      </c>
      <c r="P9" s="23"/>
    </row>
    <row r="10" spans="1:16" ht="25.5" x14ac:dyDescent="0.25">
      <c r="A10" s="27">
        <v>3</v>
      </c>
      <c r="B10" s="45" t="s">
        <v>43</v>
      </c>
      <c r="C10" s="29" t="s">
        <v>44</v>
      </c>
      <c r="D10" s="29" t="s">
        <v>44</v>
      </c>
      <c r="E10" s="30" t="s">
        <v>44</v>
      </c>
      <c r="F10" s="29" t="s">
        <v>44</v>
      </c>
      <c r="G10" s="29" t="s">
        <v>2</v>
      </c>
      <c r="H10" s="23"/>
      <c r="I10" s="29" t="s">
        <v>187</v>
      </c>
      <c r="J10" s="30" t="s">
        <v>188</v>
      </c>
      <c r="K10" s="29" t="s">
        <v>189</v>
      </c>
      <c r="L10" s="28" t="s">
        <v>267</v>
      </c>
      <c r="M10" s="29">
        <v>19001233</v>
      </c>
      <c r="N10" s="29" t="s">
        <v>301</v>
      </c>
      <c r="O10" s="28" t="s">
        <v>302</v>
      </c>
      <c r="P10" s="23"/>
    </row>
    <row r="11" spans="1:16" ht="38.25" x14ac:dyDescent="0.25">
      <c r="A11" s="27">
        <v>4</v>
      </c>
      <c r="B11" s="45" t="s">
        <v>45</v>
      </c>
      <c r="C11" s="28" t="s">
        <v>46</v>
      </c>
      <c r="D11" s="28" t="s">
        <v>47</v>
      </c>
      <c r="E11" s="30" t="s">
        <v>48</v>
      </c>
      <c r="F11" s="28" t="s">
        <v>49</v>
      </c>
      <c r="G11" s="29" t="s">
        <v>2</v>
      </c>
      <c r="H11" s="23"/>
      <c r="I11" s="28" t="s">
        <v>190</v>
      </c>
      <c r="J11" s="30" t="s">
        <v>191</v>
      </c>
      <c r="K11" s="29" t="s">
        <v>192</v>
      </c>
      <c r="L11" s="28" t="s">
        <v>268</v>
      </c>
      <c r="M11" s="29">
        <v>19000795</v>
      </c>
      <c r="N11" s="29" t="s">
        <v>303</v>
      </c>
      <c r="O11" s="28" t="s">
        <v>304</v>
      </c>
      <c r="P11" s="23"/>
    </row>
    <row r="12" spans="1:16" x14ac:dyDescent="0.25">
      <c r="A12" s="31">
        <v>5</v>
      </c>
      <c r="B12" s="20" t="s">
        <v>50</v>
      </c>
      <c r="C12" s="28"/>
      <c r="D12" s="28"/>
      <c r="E12" s="30"/>
      <c r="F12" s="28"/>
      <c r="G12" s="29"/>
      <c r="H12" s="23"/>
      <c r="I12" s="28"/>
      <c r="J12" s="30"/>
      <c r="K12" s="29"/>
      <c r="L12" s="28"/>
      <c r="M12" s="29"/>
      <c r="N12" s="29"/>
      <c r="O12" s="28"/>
      <c r="P12" s="23"/>
    </row>
    <row r="13" spans="1:16" ht="38.25" x14ac:dyDescent="0.25">
      <c r="A13" s="32">
        <v>6</v>
      </c>
      <c r="B13" s="45" t="s">
        <v>32</v>
      </c>
      <c r="C13" s="28" t="s">
        <v>51</v>
      </c>
      <c r="D13" s="28" t="s">
        <v>52</v>
      </c>
      <c r="E13" s="30" t="s">
        <v>53</v>
      </c>
      <c r="F13" s="28" t="s">
        <v>54</v>
      </c>
      <c r="G13" s="29" t="s">
        <v>1</v>
      </c>
      <c r="H13" s="23"/>
      <c r="I13" s="28" t="s">
        <v>193</v>
      </c>
      <c r="J13" s="30" t="s">
        <v>194</v>
      </c>
      <c r="K13" s="29" t="s">
        <v>195</v>
      </c>
      <c r="L13" s="28" t="s">
        <v>269</v>
      </c>
      <c r="M13" s="29">
        <v>19000923</v>
      </c>
      <c r="N13" s="29" t="s">
        <v>305</v>
      </c>
      <c r="O13" s="28" t="s">
        <v>306</v>
      </c>
      <c r="P13" s="23"/>
    </row>
    <row r="14" spans="1:16" ht="25.5" x14ac:dyDescent="0.25">
      <c r="A14" s="32">
        <v>7</v>
      </c>
      <c r="B14" s="45" t="s">
        <v>55</v>
      </c>
      <c r="C14" s="29" t="s">
        <v>56</v>
      </c>
      <c r="D14" s="29" t="s">
        <v>57</v>
      </c>
      <c r="E14" s="30" t="s">
        <v>58</v>
      </c>
      <c r="F14" s="29" t="s">
        <v>59</v>
      </c>
      <c r="G14" s="29" t="s">
        <v>1</v>
      </c>
      <c r="H14" s="23"/>
      <c r="I14" s="28" t="s">
        <v>366</v>
      </c>
      <c r="J14" s="30" t="s">
        <v>196</v>
      </c>
      <c r="K14" s="29" t="s">
        <v>29</v>
      </c>
      <c r="L14" s="29" t="s">
        <v>270</v>
      </c>
      <c r="M14" s="29">
        <v>19001252</v>
      </c>
      <c r="N14" s="29" t="s">
        <v>307</v>
      </c>
      <c r="O14" s="29" t="s">
        <v>308</v>
      </c>
      <c r="P14" s="23"/>
    </row>
    <row r="15" spans="1:16" ht="38.25" x14ac:dyDescent="0.25">
      <c r="A15" s="32">
        <v>8</v>
      </c>
      <c r="B15" s="45" t="s">
        <v>60</v>
      </c>
      <c r="C15" s="28" t="s">
        <v>61</v>
      </c>
      <c r="D15" s="28" t="s">
        <v>62</v>
      </c>
      <c r="E15" s="30" t="s">
        <v>21</v>
      </c>
      <c r="F15" s="28" t="s">
        <v>63</v>
      </c>
      <c r="G15" s="29" t="s">
        <v>1</v>
      </c>
      <c r="H15" s="23"/>
      <c r="I15" s="28" t="s">
        <v>197</v>
      </c>
      <c r="J15" s="30" t="s">
        <v>198</v>
      </c>
      <c r="K15" s="29" t="s">
        <v>27</v>
      </c>
      <c r="L15" s="28" t="s">
        <v>271</v>
      </c>
      <c r="M15" s="29">
        <v>19000835</v>
      </c>
      <c r="N15" s="29" t="s">
        <v>309</v>
      </c>
      <c r="O15" s="28" t="s">
        <v>310</v>
      </c>
      <c r="P15" s="23"/>
    </row>
    <row r="16" spans="1:16" x14ac:dyDescent="0.25">
      <c r="A16" s="33">
        <v>9</v>
      </c>
      <c r="B16" s="20" t="s">
        <v>64</v>
      </c>
      <c r="C16" s="28"/>
      <c r="D16" s="28"/>
      <c r="E16" s="30"/>
      <c r="F16" s="28"/>
      <c r="G16" s="29"/>
      <c r="H16" s="23"/>
      <c r="I16" s="28"/>
      <c r="J16" s="30"/>
      <c r="K16" s="29"/>
      <c r="L16" s="28"/>
      <c r="M16" s="29"/>
      <c r="N16" s="29"/>
      <c r="O16" s="28"/>
      <c r="P16" s="23"/>
    </row>
    <row r="17" spans="1:16" ht="25.5" x14ac:dyDescent="0.25">
      <c r="A17" s="32">
        <v>10</v>
      </c>
      <c r="B17" s="45" t="s">
        <v>65</v>
      </c>
      <c r="C17" s="28" t="s">
        <v>66</v>
      </c>
      <c r="D17" s="29" t="s">
        <v>67</v>
      </c>
      <c r="E17" s="30" t="s">
        <v>68</v>
      </c>
      <c r="F17" s="23"/>
      <c r="G17" s="29" t="s">
        <v>1</v>
      </c>
      <c r="H17" s="23"/>
      <c r="I17" s="28" t="s">
        <v>20</v>
      </c>
      <c r="J17" s="30" t="s">
        <v>199</v>
      </c>
      <c r="K17" s="29" t="s">
        <v>200</v>
      </c>
      <c r="L17" s="28" t="s">
        <v>272</v>
      </c>
      <c r="M17" s="29">
        <v>19001074</v>
      </c>
      <c r="N17" s="29" t="s">
        <v>311</v>
      </c>
      <c r="O17" s="28" t="s">
        <v>312</v>
      </c>
      <c r="P17" s="23"/>
    </row>
    <row r="18" spans="1:16" ht="25.5" x14ac:dyDescent="0.25">
      <c r="A18" s="32">
        <v>11</v>
      </c>
      <c r="B18" s="45" t="s">
        <v>69</v>
      </c>
      <c r="C18" s="28" t="s">
        <v>70</v>
      </c>
      <c r="D18" s="28" t="s">
        <v>71</v>
      </c>
      <c r="E18" s="30" t="s">
        <v>72</v>
      </c>
      <c r="F18" s="28" t="s">
        <v>73</v>
      </c>
      <c r="G18" s="29" t="s">
        <v>2</v>
      </c>
      <c r="H18" s="23"/>
      <c r="I18" s="28" t="s">
        <v>201</v>
      </c>
      <c r="J18" s="30" t="s">
        <v>202</v>
      </c>
      <c r="K18" s="29" t="s">
        <v>203</v>
      </c>
      <c r="L18" s="28" t="s">
        <v>273</v>
      </c>
      <c r="M18" s="29">
        <v>19001131</v>
      </c>
      <c r="N18" s="29" t="s">
        <v>313</v>
      </c>
      <c r="O18" s="28" t="s">
        <v>314</v>
      </c>
      <c r="P18" s="23"/>
    </row>
    <row r="19" spans="1:16" ht="38.25" x14ac:dyDescent="0.25">
      <c r="A19" s="12">
        <v>12</v>
      </c>
      <c r="B19" s="34" t="s">
        <v>74</v>
      </c>
      <c r="C19" s="35">
        <v>79204024826</v>
      </c>
      <c r="D19" s="36">
        <v>43655</v>
      </c>
      <c r="E19" s="35" t="s">
        <v>21</v>
      </c>
      <c r="F19" s="36">
        <v>47186</v>
      </c>
      <c r="G19" s="35" t="s">
        <v>1</v>
      </c>
      <c r="H19" s="23"/>
      <c r="I19" s="36">
        <v>38055</v>
      </c>
      <c r="J19" s="35" t="s">
        <v>204</v>
      </c>
      <c r="K19" s="35" t="s">
        <v>205</v>
      </c>
      <c r="L19" s="35">
        <v>832027209</v>
      </c>
      <c r="M19" s="37">
        <v>19000956</v>
      </c>
      <c r="N19" s="35" t="s">
        <v>315</v>
      </c>
      <c r="O19" s="35">
        <v>915871842</v>
      </c>
      <c r="P19" s="23"/>
    </row>
    <row r="20" spans="1:16" ht="25.5" x14ac:dyDescent="0.25">
      <c r="A20" s="32">
        <v>13</v>
      </c>
      <c r="B20" s="45" t="s">
        <v>75</v>
      </c>
      <c r="C20" s="28" t="s">
        <v>76</v>
      </c>
      <c r="D20" s="29" t="s">
        <v>77</v>
      </c>
      <c r="E20" s="30" t="s">
        <v>78</v>
      </c>
      <c r="F20" s="29" t="s">
        <v>79</v>
      </c>
      <c r="G20" s="29" t="s">
        <v>1</v>
      </c>
      <c r="H20" s="23"/>
      <c r="I20" s="28" t="s">
        <v>206</v>
      </c>
      <c r="J20" s="30" t="s">
        <v>207</v>
      </c>
      <c r="K20" s="29" t="s">
        <v>208</v>
      </c>
      <c r="L20" s="28" t="s">
        <v>274</v>
      </c>
      <c r="M20" s="29">
        <v>19001286</v>
      </c>
      <c r="N20" s="29" t="s">
        <v>275</v>
      </c>
      <c r="O20" s="28" t="s">
        <v>316</v>
      </c>
      <c r="P20" s="23"/>
    </row>
    <row r="21" spans="1:16" x14ac:dyDescent="0.25">
      <c r="A21" s="33">
        <v>14</v>
      </c>
      <c r="B21" s="20" t="s">
        <v>80</v>
      </c>
      <c r="C21" s="28"/>
      <c r="D21" s="29"/>
      <c r="E21" s="30"/>
      <c r="F21" s="29"/>
      <c r="G21" s="29"/>
      <c r="H21" s="23"/>
      <c r="I21" s="28"/>
      <c r="J21" s="30"/>
      <c r="K21" s="29"/>
      <c r="L21" s="28"/>
      <c r="M21" s="29"/>
      <c r="N21" s="29"/>
      <c r="O21" s="28"/>
      <c r="P21" s="23"/>
    </row>
    <row r="22" spans="1:16" ht="51" x14ac:dyDescent="0.25">
      <c r="A22" s="37">
        <v>15</v>
      </c>
      <c r="B22" s="34" t="s">
        <v>81</v>
      </c>
      <c r="C22" s="35">
        <v>79304014679</v>
      </c>
      <c r="D22" s="36">
        <v>43537</v>
      </c>
      <c r="E22" s="35" t="s">
        <v>24</v>
      </c>
      <c r="F22" s="36">
        <v>47363</v>
      </c>
      <c r="G22" s="35" t="s">
        <v>2</v>
      </c>
      <c r="H22" s="13"/>
      <c r="I22" s="36">
        <v>38232</v>
      </c>
      <c r="J22" s="35" t="s">
        <v>209</v>
      </c>
      <c r="K22" s="35" t="s">
        <v>31</v>
      </c>
      <c r="L22" s="35">
        <v>775765749</v>
      </c>
      <c r="M22" s="37">
        <v>19000740</v>
      </c>
      <c r="N22" s="35" t="s">
        <v>317</v>
      </c>
      <c r="O22" s="35">
        <v>932623267</v>
      </c>
      <c r="P22" s="23"/>
    </row>
    <row r="23" spans="1:16" x14ac:dyDescent="0.25">
      <c r="A23" s="33">
        <v>16</v>
      </c>
      <c r="B23" s="20" t="s">
        <v>82</v>
      </c>
      <c r="C23" s="28"/>
      <c r="D23" s="29"/>
      <c r="E23" s="30"/>
      <c r="F23" s="29"/>
      <c r="G23" s="29"/>
      <c r="H23" s="23"/>
      <c r="I23" s="28"/>
      <c r="J23" s="30"/>
      <c r="K23" s="29"/>
      <c r="L23" s="28"/>
      <c r="M23" s="29"/>
      <c r="N23" s="29"/>
      <c r="O23" s="28"/>
      <c r="P23" s="23"/>
    </row>
    <row r="24" spans="1:16" ht="51" x14ac:dyDescent="0.25">
      <c r="A24" s="32">
        <v>17</v>
      </c>
      <c r="B24" s="45" t="s">
        <v>83</v>
      </c>
      <c r="C24" s="28" t="s">
        <v>84</v>
      </c>
      <c r="D24" s="29" t="s">
        <v>85</v>
      </c>
      <c r="E24" s="30" t="s">
        <v>24</v>
      </c>
      <c r="F24" s="29" t="s">
        <v>86</v>
      </c>
      <c r="G24" s="29" t="s">
        <v>2</v>
      </c>
      <c r="H24" s="23"/>
      <c r="I24" s="29" t="s">
        <v>210</v>
      </c>
      <c r="J24" s="30" t="s">
        <v>211</v>
      </c>
      <c r="K24" s="29" t="s">
        <v>212</v>
      </c>
      <c r="L24" s="29" t="s">
        <v>276</v>
      </c>
      <c r="M24" s="29">
        <v>19000778</v>
      </c>
      <c r="N24" s="29" t="s">
        <v>318</v>
      </c>
      <c r="O24" s="29" t="s">
        <v>319</v>
      </c>
      <c r="P24" s="23"/>
    </row>
    <row r="25" spans="1:16" ht="25.5" x14ac:dyDescent="0.25">
      <c r="A25" s="37">
        <v>18</v>
      </c>
      <c r="B25" s="34" t="s">
        <v>87</v>
      </c>
      <c r="C25" s="35">
        <v>86202000043</v>
      </c>
      <c r="D25" s="36">
        <v>42850</v>
      </c>
      <c r="E25" s="35" t="s">
        <v>88</v>
      </c>
      <c r="F25" s="36">
        <v>46417</v>
      </c>
      <c r="G25" s="35" t="s">
        <v>1</v>
      </c>
      <c r="H25" s="23"/>
      <c r="I25" s="36">
        <v>37286</v>
      </c>
      <c r="J25" s="35" t="s">
        <v>213</v>
      </c>
      <c r="K25" s="35" t="s">
        <v>28</v>
      </c>
      <c r="L25" s="35">
        <v>961371824</v>
      </c>
      <c r="M25" s="37">
        <v>19001743</v>
      </c>
      <c r="N25" s="35" t="s">
        <v>320</v>
      </c>
      <c r="O25" s="35">
        <v>913680121</v>
      </c>
      <c r="P25" s="23"/>
    </row>
    <row r="26" spans="1:16" x14ac:dyDescent="0.25">
      <c r="A26" s="32">
        <v>19</v>
      </c>
      <c r="B26" s="45" t="s">
        <v>89</v>
      </c>
      <c r="C26" s="29">
        <v>276068155</v>
      </c>
      <c r="D26" s="28" t="s">
        <v>90</v>
      </c>
      <c r="E26" s="30" t="s">
        <v>91</v>
      </c>
      <c r="F26" s="23"/>
      <c r="G26" s="29" t="s">
        <v>1</v>
      </c>
      <c r="H26" s="23"/>
      <c r="I26" s="28" t="s">
        <v>214</v>
      </c>
      <c r="J26" s="30" t="s">
        <v>215</v>
      </c>
      <c r="K26" s="29" t="s">
        <v>216</v>
      </c>
      <c r="L26" s="28" t="s">
        <v>277</v>
      </c>
      <c r="M26" s="29">
        <v>19000692</v>
      </c>
      <c r="N26" s="29" t="s">
        <v>321</v>
      </c>
      <c r="O26" s="28" t="s">
        <v>322</v>
      </c>
      <c r="P26" s="23"/>
    </row>
    <row r="27" spans="1:16" ht="25.5" x14ac:dyDescent="0.25">
      <c r="A27" s="32">
        <v>20</v>
      </c>
      <c r="B27" s="45" t="s">
        <v>92</v>
      </c>
      <c r="C27" s="28" t="s">
        <v>93</v>
      </c>
      <c r="D27" s="28" t="s">
        <v>94</v>
      </c>
      <c r="E27" s="30" t="s">
        <v>95</v>
      </c>
      <c r="F27" s="28" t="s">
        <v>96</v>
      </c>
      <c r="G27" s="29" t="s">
        <v>1</v>
      </c>
      <c r="H27" s="23"/>
      <c r="I27" s="28" t="s">
        <v>217</v>
      </c>
      <c r="J27" s="30" t="s">
        <v>218</v>
      </c>
      <c r="K27" s="29" t="s">
        <v>219</v>
      </c>
      <c r="L27" s="28" t="s">
        <v>278</v>
      </c>
      <c r="M27" s="29">
        <v>19000880</v>
      </c>
      <c r="N27" s="29" t="s">
        <v>323</v>
      </c>
      <c r="O27" s="28" t="s">
        <v>324</v>
      </c>
      <c r="P27" s="23"/>
    </row>
    <row r="28" spans="1:16" ht="51" x14ac:dyDescent="0.25">
      <c r="A28" s="37">
        <v>21</v>
      </c>
      <c r="B28" s="34" t="s">
        <v>97</v>
      </c>
      <c r="C28" s="35">
        <v>79304005953</v>
      </c>
      <c r="D28" s="36">
        <v>43360</v>
      </c>
      <c r="E28" s="35" t="s">
        <v>98</v>
      </c>
      <c r="F28" s="36">
        <v>47357</v>
      </c>
      <c r="G28" s="35" t="s">
        <v>2</v>
      </c>
      <c r="H28" s="23"/>
      <c r="I28" s="36">
        <v>38226</v>
      </c>
      <c r="J28" s="35" t="s">
        <v>220</v>
      </c>
      <c r="K28" s="35" t="s">
        <v>29</v>
      </c>
      <c r="L28" s="35">
        <v>393715456</v>
      </c>
      <c r="M28" s="37">
        <v>19001343</v>
      </c>
      <c r="N28" s="35" t="s">
        <v>325</v>
      </c>
      <c r="O28" s="35">
        <v>353329731</v>
      </c>
      <c r="P28" s="23"/>
    </row>
    <row r="29" spans="1:16" x14ac:dyDescent="0.25">
      <c r="A29" s="38">
        <v>22</v>
      </c>
      <c r="B29" s="21" t="s">
        <v>99</v>
      </c>
      <c r="C29" s="39"/>
      <c r="D29" s="39"/>
      <c r="E29" s="42"/>
      <c r="F29" s="39"/>
      <c r="G29" s="40"/>
      <c r="H29" s="41"/>
      <c r="I29" s="39"/>
      <c r="J29" s="42"/>
      <c r="K29" s="40"/>
      <c r="L29" s="39"/>
      <c r="M29" s="40"/>
      <c r="N29" s="40"/>
      <c r="O29" s="39"/>
      <c r="P29" s="23"/>
    </row>
    <row r="30" spans="1:16" x14ac:dyDescent="0.25">
      <c r="A30" s="38">
        <v>23</v>
      </c>
      <c r="B30" s="21" t="s">
        <v>100</v>
      </c>
      <c r="C30" s="39"/>
      <c r="D30" s="39"/>
      <c r="E30" s="42"/>
      <c r="F30" s="39"/>
      <c r="G30" s="40"/>
      <c r="H30" s="41"/>
      <c r="I30" s="39"/>
      <c r="J30" s="42"/>
      <c r="K30" s="40"/>
      <c r="L30" s="39"/>
      <c r="M30" s="40"/>
      <c r="N30" s="40"/>
      <c r="O30" s="39"/>
      <c r="P30" s="23"/>
    </row>
    <row r="31" spans="1:16" ht="51" x14ac:dyDescent="0.25">
      <c r="A31" s="32">
        <v>24</v>
      </c>
      <c r="B31" s="45" t="s">
        <v>101</v>
      </c>
      <c r="C31" s="28" t="s">
        <v>102</v>
      </c>
      <c r="D31" s="28" t="s">
        <v>103</v>
      </c>
      <c r="E31" s="30" t="s">
        <v>104</v>
      </c>
      <c r="F31" s="28" t="s">
        <v>105</v>
      </c>
      <c r="G31" s="29" t="s">
        <v>2</v>
      </c>
      <c r="H31" s="23"/>
      <c r="I31" s="28" t="s">
        <v>221</v>
      </c>
      <c r="J31" s="30" t="s">
        <v>222</v>
      </c>
      <c r="K31" s="29" t="s">
        <v>192</v>
      </c>
      <c r="L31" s="28" t="s">
        <v>279</v>
      </c>
      <c r="M31" s="29">
        <v>19000751</v>
      </c>
      <c r="N31" s="29" t="s">
        <v>326</v>
      </c>
      <c r="O31" s="28" t="s">
        <v>327</v>
      </c>
      <c r="P31" s="23"/>
    </row>
    <row r="32" spans="1:16" x14ac:dyDescent="0.25">
      <c r="A32" s="32">
        <v>25</v>
      </c>
      <c r="B32" s="45" t="s">
        <v>106</v>
      </c>
      <c r="C32" s="28" t="s">
        <v>107</v>
      </c>
      <c r="D32" s="29" t="s">
        <v>108</v>
      </c>
      <c r="E32" s="30" t="s">
        <v>109</v>
      </c>
      <c r="F32" s="29" t="s">
        <v>110</v>
      </c>
      <c r="G32" s="29" t="s">
        <v>1</v>
      </c>
      <c r="H32" s="23"/>
      <c r="I32" s="29" t="s">
        <v>223</v>
      </c>
      <c r="J32" s="30" t="s">
        <v>224</v>
      </c>
      <c r="K32" s="29" t="s">
        <v>30</v>
      </c>
      <c r="L32" s="28" t="s">
        <v>280</v>
      </c>
      <c r="M32" s="29">
        <v>19000937</v>
      </c>
      <c r="N32" s="29" t="s">
        <v>328</v>
      </c>
      <c r="O32" s="28" t="s">
        <v>329</v>
      </c>
      <c r="P32" s="23"/>
    </row>
    <row r="33" spans="1:16" ht="38.25" x14ac:dyDescent="0.25">
      <c r="A33" s="37">
        <v>26</v>
      </c>
      <c r="B33" s="34" t="s">
        <v>111</v>
      </c>
      <c r="C33" s="35">
        <v>79304019396</v>
      </c>
      <c r="D33" s="36">
        <v>43615</v>
      </c>
      <c r="E33" s="35"/>
      <c r="F33" s="35"/>
      <c r="G33" s="35" t="s">
        <v>2</v>
      </c>
      <c r="H33" s="23"/>
      <c r="I33" s="36">
        <v>38101</v>
      </c>
      <c r="J33" s="35" t="s">
        <v>225</v>
      </c>
      <c r="K33" s="35"/>
      <c r="L33" s="35">
        <v>375529753</v>
      </c>
      <c r="M33" s="37">
        <v>19000366</v>
      </c>
      <c r="N33" s="35" t="s">
        <v>330</v>
      </c>
      <c r="O33" s="35">
        <v>909599742</v>
      </c>
      <c r="P33" s="23"/>
    </row>
    <row r="34" spans="1:16" ht="38.25" x14ac:dyDescent="0.25">
      <c r="A34" s="32">
        <v>27</v>
      </c>
      <c r="B34" s="45" t="s">
        <v>112</v>
      </c>
      <c r="C34" s="28" t="s">
        <v>113</v>
      </c>
      <c r="D34" s="29" t="s">
        <v>114</v>
      </c>
      <c r="E34" s="30" t="s">
        <v>53</v>
      </c>
      <c r="F34" s="29" t="s">
        <v>115</v>
      </c>
      <c r="G34" s="29" t="s">
        <v>2</v>
      </c>
      <c r="H34" s="23"/>
      <c r="I34" s="29" t="s">
        <v>226</v>
      </c>
      <c r="J34" s="30" t="s">
        <v>227</v>
      </c>
      <c r="K34" s="29" t="s">
        <v>29</v>
      </c>
      <c r="L34" s="28" t="s">
        <v>281</v>
      </c>
      <c r="M34" s="29">
        <v>19001205</v>
      </c>
      <c r="N34" s="29" t="s">
        <v>331</v>
      </c>
      <c r="O34" s="28" t="s">
        <v>332</v>
      </c>
      <c r="P34" s="23"/>
    </row>
    <row r="35" spans="1:16" ht="38.25" x14ac:dyDescent="0.25">
      <c r="A35" s="32">
        <v>28</v>
      </c>
      <c r="B35" s="45" t="s">
        <v>116</v>
      </c>
      <c r="C35" s="28" t="s">
        <v>117</v>
      </c>
      <c r="D35" s="28" t="s">
        <v>118</v>
      </c>
      <c r="E35" s="30" t="s">
        <v>21</v>
      </c>
      <c r="F35" s="28" t="s">
        <v>119</v>
      </c>
      <c r="G35" s="29" t="s">
        <v>2</v>
      </c>
      <c r="H35" s="23"/>
      <c r="I35" s="28" t="s">
        <v>228</v>
      </c>
      <c r="J35" s="30" t="s">
        <v>229</v>
      </c>
      <c r="K35" s="29" t="s">
        <v>27</v>
      </c>
      <c r="L35" s="28" t="s">
        <v>282</v>
      </c>
      <c r="M35" s="29">
        <v>19000753</v>
      </c>
      <c r="N35" s="29" t="s">
        <v>333</v>
      </c>
      <c r="O35" s="28" t="s">
        <v>334</v>
      </c>
      <c r="P35" s="23"/>
    </row>
    <row r="36" spans="1:16" x14ac:dyDescent="0.25">
      <c r="A36" s="33">
        <v>29</v>
      </c>
      <c r="B36" s="20" t="s">
        <v>120</v>
      </c>
      <c r="C36" s="28"/>
      <c r="D36" s="28"/>
      <c r="E36" s="30"/>
      <c r="F36" s="28"/>
      <c r="G36" s="29"/>
      <c r="H36" s="13"/>
      <c r="I36" s="28"/>
      <c r="J36" s="30"/>
      <c r="K36" s="29"/>
      <c r="L36" s="28"/>
      <c r="M36" s="29"/>
      <c r="N36" s="29"/>
      <c r="O36" s="28"/>
      <c r="P36" s="23"/>
    </row>
    <row r="37" spans="1:16" ht="38.25" x14ac:dyDescent="0.25">
      <c r="A37" s="32">
        <v>30</v>
      </c>
      <c r="B37" s="45" t="s">
        <v>121</v>
      </c>
      <c r="C37" s="28" t="s">
        <v>122</v>
      </c>
      <c r="D37" s="28" t="s">
        <v>123</v>
      </c>
      <c r="E37" s="30" t="s">
        <v>25</v>
      </c>
      <c r="F37" s="28" t="s">
        <v>124</v>
      </c>
      <c r="G37" s="29" t="s">
        <v>1</v>
      </c>
      <c r="H37" s="23"/>
      <c r="I37" s="28" t="s">
        <v>230</v>
      </c>
      <c r="J37" s="30" t="s">
        <v>231</v>
      </c>
      <c r="K37" s="23"/>
      <c r="L37" s="28" t="s">
        <v>283</v>
      </c>
      <c r="M37" s="29">
        <v>19001207</v>
      </c>
      <c r="N37" s="29" t="s">
        <v>335</v>
      </c>
      <c r="O37" s="28" t="s">
        <v>336</v>
      </c>
      <c r="P37" s="23"/>
    </row>
    <row r="38" spans="1:16" ht="51" x14ac:dyDescent="0.25">
      <c r="A38" s="32">
        <v>31</v>
      </c>
      <c r="B38" s="45" t="s">
        <v>125</v>
      </c>
      <c r="C38" s="28" t="s">
        <v>126</v>
      </c>
      <c r="D38" s="28" t="s">
        <v>127</v>
      </c>
      <c r="E38" s="30" t="s">
        <v>24</v>
      </c>
      <c r="F38" s="28" t="s">
        <v>128</v>
      </c>
      <c r="G38" s="29" t="s">
        <v>1</v>
      </c>
      <c r="H38" s="13"/>
      <c r="I38" s="28" t="s">
        <v>232</v>
      </c>
      <c r="J38" s="30" t="s">
        <v>233</v>
      </c>
      <c r="K38" s="29" t="s">
        <v>234</v>
      </c>
      <c r="L38" s="28" t="s">
        <v>284</v>
      </c>
      <c r="M38" s="29">
        <v>19000652</v>
      </c>
      <c r="N38" s="29" t="s">
        <v>337</v>
      </c>
      <c r="O38" s="28" t="s">
        <v>285</v>
      </c>
      <c r="P38" s="23"/>
    </row>
    <row r="39" spans="1:16" ht="38.25" x14ac:dyDescent="0.25">
      <c r="A39" s="32">
        <v>32</v>
      </c>
      <c r="B39" s="45" t="s">
        <v>129</v>
      </c>
      <c r="C39" s="28" t="s">
        <v>130</v>
      </c>
      <c r="D39" s="28" t="s">
        <v>94</v>
      </c>
      <c r="E39" s="30" t="s">
        <v>131</v>
      </c>
      <c r="F39" s="28" t="s">
        <v>132</v>
      </c>
      <c r="G39" s="29" t="s">
        <v>1</v>
      </c>
      <c r="H39" s="13"/>
      <c r="I39" s="28" t="s">
        <v>235</v>
      </c>
      <c r="J39" s="30" t="s">
        <v>236</v>
      </c>
      <c r="K39" s="29" t="s">
        <v>237</v>
      </c>
      <c r="L39" s="28" t="s">
        <v>286</v>
      </c>
      <c r="M39" s="29">
        <v>19001228</v>
      </c>
      <c r="N39" s="29" t="s">
        <v>338</v>
      </c>
      <c r="O39" s="28" t="s">
        <v>339</v>
      </c>
      <c r="P39" s="23"/>
    </row>
    <row r="40" spans="1:16" x14ac:dyDescent="0.25">
      <c r="A40" s="33">
        <v>33</v>
      </c>
      <c r="B40" s="20" t="s">
        <v>133</v>
      </c>
      <c r="C40" s="28"/>
      <c r="D40" s="28"/>
      <c r="E40" s="30"/>
      <c r="F40" s="28"/>
      <c r="G40" s="29"/>
      <c r="H40" s="13"/>
      <c r="I40" s="28"/>
      <c r="J40" s="30"/>
      <c r="K40" s="29"/>
      <c r="L40" s="28"/>
      <c r="M40" s="29"/>
      <c r="N40" s="29"/>
      <c r="O40" s="28"/>
      <c r="P40" s="23"/>
    </row>
    <row r="41" spans="1:16" ht="25.5" x14ac:dyDescent="0.25">
      <c r="A41" s="32">
        <v>34</v>
      </c>
      <c r="B41" s="45" t="s">
        <v>134</v>
      </c>
      <c r="C41" s="28" t="s">
        <v>135</v>
      </c>
      <c r="D41" s="28" t="s">
        <v>136</v>
      </c>
      <c r="E41" s="30" t="s">
        <v>137</v>
      </c>
      <c r="F41" s="28" t="s">
        <v>138</v>
      </c>
      <c r="G41" s="29" t="s">
        <v>2</v>
      </c>
      <c r="H41" s="23"/>
      <c r="I41" s="28" t="s">
        <v>238</v>
      </c>
      <c r="J41" s="30" t="s">
        <v>239</v>
      </c>
      <c r="K41" s="29" t="s">
        <v>239</v>
      </c>
      <c r="L41" s="28" t="s">
        <v>287</v>
      </c>
      <c r="M41" s="29">
        <v>19001236</v>
      </c>
      <c r="N41" s="29" t="s">
        <v>340</v>
      </c>
      <c r="O41" s="28" t="s">
        <v>341</v>
      </c>
      <c r="P41" s="23"/>
    </row>
    <row r="42" spans="1:16" x14ac:dyDescent="0.25">
      <c r="A42" s="33">
        <v>35</v>
      </c>
      <c r="B42" s="20" t="s">
        <v>139</v>
      </c>
      <c r="C42" s="28"/>
      <c r="D42" s="28"/>
      <c r="E42" s="30"/>
      <c r="F42" s="28"/>
      <c r="G42" s="29"/>
      <c r="H42" s="23"/>
      <c r="I42" s="28"/>
      <c r="J42" s="30"/>
      <c r="K42" s="29"/>
      <c r="L42" s="28"/>
      <c r="M42" s="29"/>
      <c r="N42" s="29"/>
      <c r="O42" s="28"/>
      <c r="P42" s="23"/>
    </row>
    <row r="43" spans="1:16" ht="38.25" x14ac:dyDescent="0.25">
      <c r="A43" s="32">
        <v>36</v>
      </c>
      <c r="B43" s="45" t="s">
        <v>140</v>
      </c>
      <c r="C43" s="28" t="s">
        <v>141</v>
      </c>
      <c r="D43" s="29" t="s">
        <v>142</v>
      </c>
      <c r="E43" s="30" t="s">
        <v>143</v>
      </c>
      <c r="F43" s="28" t="s">
        <v>144</v>
      </c>
      <c r="G43" s="29" t="s">
        <v>2</v>
      </c>
      <c r="H43" s="23"/>
      <c r="I43" s="29" t="s">
        <v>240</v>
      </c>
      <c r="J43" s="30" t="s">
        <v>241</v>
      </c>
      <c r="K43" s="29" t="s">
        <v>27</v>
      </c>
      <c r="L43" s="28" t="s">
        <v>288</v>
      </c>
      <c r="M43" s="29">
        <v>19000728</v>
      </c>
      <c r="N43" s="29" t="s">
        <v>342</v>
      </c>
      <c r="O43" s="28" t="s">
        <v>343</v>
      </c>
      <c r="P43" s="23"/>
    </row>
    <row r="44" spans="1:16" ht="25.5" x14ac:dyDescent="0.25">
      <c r="A44" s="32">
        <v>37</v>
      </c>
      <c r="B44" s="45" t="s">
        <v>145</v>
      </c>
      <c r="C44" s="28" t="s">
        <v>146</v>
      </c>
      <c r="D44" s="28" t="s">
        <v>147</v>
      </c>
      <c r="E44" s="30" t="s">
        <v>148</v>
      </c>
      <c r="F44" s="28" t="s">
        <v>149</v>
      </c>
      <c r="G44" s="29" t="s">
        <v>2</v>
      </c>
      <c r="H44" s="13"/>
      <c r="I44" s="28" t="s">
        <v>242</v>
      </c>
      <c r="J44" s="30" t="s">
        <v>243</v>
      </c>
      <c r="K44" s="29" t="s">
        <v>244</v>
      </c>
      <c r="L44" s="28" t="s">
        <v>289</v>
      </c>
      <c r="M44" s="29">
        <v>19001846</v>
      </c>
      <c r="N44" s="29" t="s">
        <v>344</v>
      </c>
      <c r="O44" s="28" t="s">
        <v>345</v>
      </c>
      <c r="P44" s="23"/>
    </row>
    <row r="45" spans="1:16" ht="30" x14ac:dyDescent="0.25">
      <c r="A45" s="33">
        <v>38</v>
      </c>
      <c r="B45" s="20" t="s">
        <v>150</v>
      </c>
      <c r="C45" s="28"/>
      <c r="D45" s="28"/>
      <c r="E45" s="30"/>
      <c r="F45" s="28"/>
      <c r="G45" s="29"/>
      <c r="H45" s="23"/>
      <c r="I45" s="28"/>
      <c r="J45" s="30"/>
      <c r="K45" s="29"/>
      <c r="L45" s="28"/>
      <c r="M45" s="29"/>
      <c r="N45" s="29"/>
      <c r="O45" s="28"/>
      <c r="P45" s="23"/>
    </row>
    <row r="46" spans="1:16" ht="38.25" x14ac:dyDescent="0.25">
      <c r="A46" s="37">
        <v>39</v>
      </c>
      <c r="B46" s="34" t="s">
        <v>151</v>
      </c>
      <c r="C46" s="35">
        <v>34304010588</v>
      </c>
      <c r="D46" s="36">
        <v>43872</v>
      </c>
      <c r="E46" s="35" t="s">
        <v>19</v>
      </c>
      <c r="F46" s="36">
        <v>47436</v>
      </c>
      <c r="G46" s="35" t="s">
        <v>2</v>
      </c>
      <c r="H46" s="23"/>
      <c r="I46" s="36">
        <v>38305</v>
      </c>
      <c r="J46" s="35" t="s">
        <v>245</v>
      </c>
      <c r="K46" s="35" t="s">
        <v>29</v>
      </c>
      <c r="L46" s="35">
        <v>369733893</v>
      </c>
      <c r="M46" s="37">
        <v>19000764</v>
      </c>
      <c r="N46" s="35" t="s">
        <v>346</v>
      </c>
      <c r="O46" s="35">
        <v>356639597</v>
      </c>
      <c r="P46" s="23"/>
    </row>
    <row r="47" spans="1:16" ht="38.25" x14ac:dyDescent="0.25">
      <c r="A47" s="32">
        <v>40</v>
      </c>
      <c r="B47" s="45" t="s">
        <v>152</v>
      </c>
      <c r="C47" s="28" t="s">
        <v>153</v>
      </c>
      <c r="D47" s="28" t="s">
        <v>154</v>
      </c>
      <c r="E47" s="30" t="s">
        <v>155</v>
      </c>
      <c r="F47" s="28" t="s">
        <v>156</v>
      </c>
      <c r="G47" s="29" t="s">
        <v>1</v>
      </c>
      <c r="H47" s="12"/>
      <c r="I47" s="28" t="s">
        <v>246</v>
      </c>
      <c r="J47" s="30" t="s">
        <v>247</v>
      </c>
      <c r="K47" s="29" t="s">
        <v>234</v>
      </c>
      <c r="L47" s="28" t="s">
        <v>290</v>
      </c>
      <c r="M47" s="29">
        <v>19000721</v>
      </c>
      <c r="N47" s="29" t="s">
        <v>347</v>
      </c>
      <c r="O47" s="28" t="s">
        <v>348</v>
      </c>
      <c r="P47" s="23"/>
    </row>
    <row r="48" spans="1:16" x14ac:dyDescent="0.25">
      <c r="A48" s="32">
        <v>41</v>
      </c>
      <c r="B48" s="22" t="s">
        <v>157</v>
      </c>
      <c r="C48" s="39"/>
      <c r="D48" s="39"/>
      <c r="E48" s="42"/>
      <c r="F48" s="39"/>
      <c r="G48" s="40"/>
      <c r="H48" s="41"/>
      <c r="I48" s="39"/>
      <c r="J48" s="42"/>
      <c r="K48" s="40"/>
      <c r="L48" s="39"/>
      <c r="M48" s="40"/>
      <c r="N48" s="40"/>
      <c r="O48" s="39"/>
      <c r="P48" s="23"/>
    </row>
    <row r="49" spans="1:16" ht="51" x14ac:dyDescent="0.25">
      <c r="A49" s="32">
        <v>42</v>
      </c>
      <c r="B49" s="45" t="s">
        <v>158</v>
      </c>
      <c r="C49" s="28" t="s">
        <v>159</v>
      </c>
      <c r="D49" s="28" t="s">
        <v>22</v>
      </c>
      <c r="E49" s="30" t="s">
        <v>24</v>
      </c>
      <c r="F49" s="28" t="s">
        <v>160</v>
      </c>
      <c r="G49" s="29" t="s">
        <v>2</v>
      </c>
      <c r="H49" s="23"/>
      <c r="I49" s="28" t="s">
        <v>248</v>
      </c>
      <c r="J49" s="30" t="s">
        <v>249</v>
      </c>
      <c r="K49" s="29" t="s">
        <v>250</v>
      </c>
      <c r="L49" s="28" t="s">
        <v>291</v>
      </c>
      <c r="M49" s="29">
        <v>19001866</v>
      </c>
      <c r="N49" s="29" t="s">
        <v>349</v>
      </c>
      <c r="O49" s="28" t="s">
        <v>350</v>
      </c>
      <c r="P49" s="23"/>
    </row>
    <row r="50" spans="1:16" ht="38.25" x14ac:dyDescent="0.25">
      <c r="A50" s="32">
        <v>43</v>
      </c>
      <c r="B50" s="45" t="s">
        <v>161</v>
      </c>
      <c r="C50" s="28" t="s">
        <v>162</v>
      </c>
      <c r="D50" s="29" t="s">
        <v>52</v>
      </c>
      <c r="E50" s="30" t="s">
        <v>163</v>
      </c>
      <c r="F50" s="28" t="s">
        <v>164</v>
      </c>
      <c r="G50" s="29" t="s">
        <v>2</v>
      </c>
      <c r="H50" s="23"/>
      <c r="I50" s="28" t="s">
        <v>251</v>
      </c>
      <c r="J50" s="30" t="s">
        <v>252</v>
      </c>
      <c r="K50" s="29" t="s">
        <v>253</v>
      </c>
      <c r="L50" s="28" t="s">
        <v>292</v>
      </c>
      <c r="M50" s="29">
        <v>19000696</v>
      </c>
      <c r="N50" s="29" t="s">
        <v>351</v>
      </c>
      <c r="O50" s="28" t="s">
        <v>352</v>
      </c>
      <c r="P50" s="23"/>
    </row>
    <row r="51" spans="1:16" ht="51" x14ac:dyDescent="0.25">
      <c r="A51" s="32">
        <v>44</v>
      </c>
      <c r="B51" s="45" t="s">
        <v>165</v>
      </c>
      <c r="C51" s="29" t="s">
        <v>166</v>
      </c>
      <c r="D51" s="29" t="s">
        <v>167</v>
      </c>
      <c r="E51" s="30" t="s">
        <v>104</v>
      </c>
      <c r="F51" s="29" t="s">
        <v>168</v>
      </c>
      <c r="G51" s="29" t="s">
        <v>2</v>
      </c>
      <c r="H51" s="23"/>
      <c r="I51" s="29" t="s">
        <v>254</v>
      </c>
      <c r="J51" s="30" t="s">
        <v>255</v>
      </c>
      <c r="K51" s="29" t="s">
        <v>256</v>
      </c>
      <c r="L51" s="29" t="s">
        <v>293</v>
      </c>
      <c r="M51" s="29">
        <v>19001113</v>
      </c>
      <c r="N51" s="29" t="s">
        <v>353</v>
      </c>
      <c r="O51" s="29" t="s">
        <v>354</v>
      </c>
      <c r="P51" s="43"/>
    </row>
    <row r="52" spans="1:16" ht="30.75" customHeight="1" x14ac:dyDescent="0.25">
      <c r="A52" s="32">
        <v>45</v>
      </c>
      <c r="B52" s="45" t="s">
        <v>169</v>
      </c>
      <c r="C52" s="28" t="s">
        <v>170</v>
      </c>
      <c r="D52" s="29" t="s">
        <v>171</v>
      </c>
      <c r="E52" s="30" t="s">
        <v>172</v>
      </c>
      <c r="F52" s="28" t="s">
        <v>173</v>
      </c>
      <c r="G52" s="29" t="s">
        <v>2</v>
      </c>
      <c r="H52" s="23"/>
      <c r="I52" s="28" t="s">
        <v>257</v>
      </c>
      <c r="J52" s="30" t="s">
        <v>258</v>
      </c>
      <c r="K52" s="29" t="s">
        <v>259</v>
      </c>
      <c r="L52" s="28" t="s">
        <v>294</v>
      </c>
      <c r="M52" s="29">
        <v>19000720</v>
      </c>
      <c r="N52" s="29" t="s">
        <v>355</v>
      </c>
      <c r="O52" s="28" t="s">
        <v>356</v>
      </c>
      <c r="P52" s="24"/>
    </row>
    <row r="53" spans="1:16" ht="38.25" x14ac:dyDescent="0.25">
      <c r="A53" s="44">
        <v>46</v>
      </c>
      <c r="B53" s="45" t="s">
        <v>174</v>
      </c>
      <c r="C53" s="30">
        <v>79203035348</v>
      </c>
      <c r="D53" s="46">
        <v>43536</v>
      </c>
      <c r="E53" s="30" t="s">
        <v>53</v>
      </c>
      <c r="F53" s="46">
        <v>47030</v>
      </c>
      <c r="G53" s="30" t="s">
        <v>1</v>
      </c>
      <c r="H53" s="23"/>
      <c r="I53" s="46">
        <v>37898</v>
      </c>
      <c r="J53" s="30" t="s">
        <v>364</v>
      </c>
      <c r="K53" s="30" t="s">
        <v>26</v>
      </c>
      <c r="L53" s="30">
        <v>972218524</v>
      </c>
      <c r="M53" s="44">
        <v>19001250</v>
      </c>
      <c r="N53" s="30" t="s">
        <v>365</v>
      </c>
      <c r="O53" s="30">
        <v>902584744</v>
      </c>
      <c r="P53" s="24"/>
    </row>
    <row r="54" spans="1:16" ht="25.5" x14ac:dyDescent="0.25">
      <c r="A54" s="37">
        <v>47</v>
      </c>
      <c r="B54" s="34" t="s">
        <v>175</v>
      </c>
      <c r="C54" s="37">
        <v>301909530</v>
      </c>
      <c r="D54" s="36">
        <v>44186</v>
      </c>
      <c r="E54" s="35" t="s">
        <v>23</v>
      </c>
      <c r="F54" s="36">
        <v>44186</v>
      </c>
      <c r="G54" s="35" t="s">
        <v>1</v>
      </c>
      <c r="H54" s="23"/>
      <c r="I54" s="36">
        <v>37998</v>
      </c>
      <c r="J54" s="35" t="s">
        <v>260</v>
      </c>
      <c r="K54" s="35" t="s">
        <v>261</v>
      </c>
      <c r="L54" s="47" t="s">
        <v>363</v>
      </c>
      <c r="M54" s="37">
        <v>19000932</v>
      </c>
      <c r="N54" s="35" t="s">
        <v>295</v>
      </c>
      <c r="O54" s="47" t="s">
        <v>360</v>
      </c>
      <c r="P54" s="24"/>
    </row>
    <row r="55" spans="1:16" ht="51" x14ac:dyDescent="0.25">
      <c r="A55" s="37">
        <v>48</v>
      </c>
      <c r="B55" s="34" t="s">
        <v>176</v>
      </c>
      <c r="C55" s="35">
        <v>79203041825</v>
      </c>
      <c r="D55" s="36">
        <v>44014</v>
      </c>
      <c r="E55" s="35" t="s">
        <v>24</v>
      </c>
      <c r="F55" s="36">
        <v>47072</v>
      </c>
      <c r="G55" s="35" t="s">
        <v>1</v>
      </c>
      <c r="H55" s="23"/>
      <c r="I55" s="36">
        <v>37940</v>
      </c>
      <c r="J55" s="35" t="s">
        <v>262</v>
      </c>
      <c r="K55" s="35"/>
      <c r="L55" s="47" t="s">
        <v>362</v>
      </c>
      <c r="M55" s="37">
        <v>19003239</v>
      </c>
      <c r="N55" s="35" t="s">
        <v>357</v>
      </c>
      <c r="O55" s="47" t="s">
        <v>361</v>
      </c>
      <c r="P55" s="24"/>
    </row>
    <row r="56" spans="1:16" x14ac:dyDescent="0.25">
      <c r="A56" s="33">
        <v>49</v>
      </c>
      <c r="B56" s="20" t="s">
        <v>177</v>
      </c>
      <c r="C56" s="28"/>
      <c r="D56" s="29"/>
      <c r="E56" s="30"/>
      <c r="F56" s="28"/>
      <c r="G56" s="29"/>
      <c r="H56" s="23"/>
      <c r="I56" s="28"/>
      <c r="J56" s="30"/>
      <c r="K56" s="29"/>
      <c r="L56" s="28"/>
      <c r="M56" s="29"/>
      <c r="N56" s="29"/>
      <c r="O56" s="28"/>
      <c r="P56" s="23"/>
    </row>
    <row r="57" spans="1:16" ht="25.5" x14ac:dyDescent="0.25">
      <c r="A57" s="32">
        <v>50</v>
      </c>
      <c r="B57" s="45" t="s">
        <v>178</v>
      </c>
      <c r="C57" s="28" t="s">
        <v>179</v>
      </c>
      <c r="D57" s="29" t="s">
        <v>180</v>
      </c>
      <c r="E57" s="30" t="s">
        <v>181</v>
      </c>
      <c r="F57" s="28" t="s">
        <v>182</v>
      </c>
      <c r="G57" s="29" t="s">
        <v>1</v>
      </c>
      <c r="H57" s="23"/>
      <c r="I57" s="28" t="s">
        <v>263</v>
      </c>
      <c r="J57" s="30" t="s">
        <v>264</v>
      </c>
      <c r="K57" s="29" t="s">
        <v>205</v>
      </c>
      <c r="L57" s="28" t="s">
        <v>296</v>
      </c>
      <c r="M57" s="29">
        <v>19001327</v>
      </c>
      <c r="N57" s="29" t="s">
        <v>358</v>
      </c>
      <c r="O57" s="28" t="s">
        <v>359</v>
      </c>
      <c r="P57" s="23"/>
    </row>
  </sheetData>
  <mergeCells count="4">
    <mergeCell ref="A2:H2"/>
    <mergeCell ref="A3:P3"/>
    <mergeCell ref="A4:P4"/>
    <mergeCell ref="A5:P5"/>
  </mergeCells>
  <conditionalFormatting sqref="B54:B56">
    <cfRule type="cellIs" dxfId="11" priority="1" stopIfTrue="1" operator="equal">
      <formula>0</formula>
    </cfRule>
  </conditionalFormatting>
  <conditionalFormatting sqref="B12">
    <cfRule type="cellIs" dxfId="10" priority="12" stopIfTrue="1" operator="equal">
      <formula>0</formula>
    </cfRule>
  </conditionalFormatting>
  <conditionalFormatting sqref="B16">
    <cfRule type="cellIs" dxfId="9" priority="11" stopIfTrue="1" operator="equal">
      <formula>0</formula>
    </cfRule>
  </conditionalFormatting>
  <conditionalFormatting sqref="B21">
    <cfRule type="cellIs" dxfId="8" priority="10" stopIfTrue="1" operator="equal">
      <formula>0</formula>
    </cfRule>
  </conditionalFormatting>
  <conditionalFormatting sqref="B25">
    <cfRule type="cellIs" dxfId="7" priority="9" stopIfTrue="1" operator="equal">
      <formula>0</formula>
    </cfRule>
  </conditionalFormatting>
  <conditionalFormatting sqref="B28:B30">
    <cfRule type="cellIs" dxfId="6" priority="8" stopIfTrue="1" operator="equal">
      <formula>0</formula>
    </cfRule>
  </conditionalFormatting>
  <conditionalFormatting sqref="B33">
    <cfRule type="cellIs" dxfId="5" priority="7" stopIfTrue="1" operator="equal">
      <formula>0</formula>
    </cfRule>
  </conditionalFormatting>
  <conditionalFormatting sqref="B36">
    <cfRule type="cellIs" dxfId="4" priority="6" stopIfTrue="1" operator="equal">
      <formula>0</formula>
    </cfRule>
  </conditionalFormatting>
  <conditionalFormatting sqref="B40">
    <cfRule type="cellIs" dxfId="3" priority="5" stopIfTrue="1" operator="equal">
      <formula>0</formula>
    </cfRule>
  </conditionalFormatting>
  <conditionalFormatting sqref="B42">
    <cfRule type="cellIs" dxfId="2" priority="4" stopIfTrue="1" operator="equal">
      <formula>0</formula>
    </cfRule>
  </conditionalFormatting>
  <conditionalFormatting sqref="B45:B46">
    <cfRule type="cellIs" dxfId="1" priority="3" stopIfTrue="1" operator="equal">
      <formula>0</formula>
    </cfRule>
  </conditionalFormatting>
  <conditionalFormatting sqref="B48">
    <cfRule type="cellIs" dxfId="0" priority="2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Ngoc Chi</cp:lastModifiedBy>
  <cp:lastPrinted>2021-11-02T01:49:15Z</cp:lastPrinted>
  <dcterms:created xsi:type="dcterms:W3CDTF">2021-10-25T06:44:49Z</dcterms:created>
  <dcterms:modified xsi:type="dcterms:W3CDTF">2021-11-18T06:19:11Z</dcterms:modified>
</cp:coreProperties>
</file>